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<sst xmlns="http://schemas.openxmlformats.org/spreadsheetml/2006/main" count="44" uniqueCount="43">
  <si>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</si>
  <si>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</si>
  <si>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</si>
  <si>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</si>
  <si>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</si>
  <si>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</si>
  <si>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</si>
  <si>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</si>
  <si>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</si>
  <si>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</si>
  <si>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</si>
  <si>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</si>
  <si>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</si>
  <si>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</si>
  <si>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</si>
  <si>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</si>
  <si>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</si>
  <si>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</si>
  <si>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</si>
  <si>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</si>
  <si>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</si>
  <si>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</si>
  <si>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</si>
  <si>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</si>
  <si>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</si>
  <si>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</si>
  <si>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</si>
  <si>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</si>
  <si>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</si>
  <si>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</si>
  <si>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</si>
  <si>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</si>
  <si>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</si>
  <si>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</si>
  <si>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</si>
  <si>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>Салат из капусты белокачанной</t>
  </si>
  <si>
    <t xml:space="preserve">хлеб ржано- пшеничный  </t>
  </si>
  <si>
    <t>3, 04</t>
  </si>
  <si>
    <t>0, 32</t>
  </si>
  <si>
    <t>0, 6</t>
  </si>
  <si>
    <t>25</t>
  </si>
  <si>
    <t>126,52</t>
  </si>
  <si>
    <t>МОУ "Ульяновская СОШ  Ртищевского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</si>
</sst>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42</v>
      </c>
      <c r="C1" s="58"/>
      <c r="D1" s="5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1</v>
      </c>
      <c r="D12" s="32" t="s">
        <v>35</v>
      </c>
      <c r="E12" s="21">
        <v>60</v>
      </c>
      <c r="F12" s="34"/>
      <c r="G12" s="34">
        <v>94</v>
      </c>
      <c r="H12" s="52">
        <v>1.45</v>
      </c>
      <c r="I12" s="52">
        <v>6</v>
      </c>
      <c r="J12" s="53">
        <v>8.4</v>
      </c>
    </row>
    <row r="13" spans="1:10" x14ac:dyDescent="0.35">
      <c r="A13" s="7"/>
      <c r="B13" s="1" t="s">
        <v>16</v>
      </c>
      <c r="C13" s="2">
        <v>127</v>
      </c>
      <c r="D13" s="30" t="s">
        <v>31</v>
      </c>
      <c r="E13" s="17">
        <v>250</v>
      </c>
      <c r="F13" s="35"/>
      <c r="G13" s="35">
        <v>115.75</v>
      </c>
      <c r="H13" s="51">
        <v>1.2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/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32</v>
      </c>
      <c r="E15" s="17">
        <v>90</v>
      </c>
      <c r="F15" s="35"/>
      <c r="G15" s="35">
        <v>202</v>
      </c>
      <c r="H15" s="35">
        <v>12.1</v>
      </c>
      <c r="I15" s="36" t="s">
        <v>33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/>
      <c r="G17" s="35">
        <v>94</v>
      </c>
      <c r="H17" s="38" t="s">
        <v>37</v>
      </c>
      <c r="I17" s="38" t="s">
        <v>38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36</v>
      </c>
      <c r="E18" s="17">
        <v>40</v>
      </c>
      <c r="F18" s="55"/>
      <c r="G18" s="35">
        <v>82.4</v>
      </c>
      <c r="H18" s="51">
        <v>3.2</v>
      </c>
      <c r="I18" s="38" t="s">
        <v>39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34</v>
      </c>
      <c r="E19" s="28">
        <v>200</v>
      </c>
      <c r="F19" s="56"/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" si="0">SUM(E12:E19)</f>
        <v>880</v>
      </c>
      <c r="F20" s="37"/>
      <c r="G20" s="46">
        <v>874.15</v>
      </c>
      <c r="H20" s="37">
        <v>27.39</v>
      </c>
      <c r="I20" s="41" t="s">
        <v>40</v>
      </c>
      <c r="J20" s="40" t="s">
        <v>41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2025-01-23T10:14:25Z</dcterms:modified>
</cp:coreProperties>
</file>